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2022-20期运信息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<sst xmlns="http://schemas.openxmlformats.org/spreadsheetml/2006/main" count="56" uniqueCount="56">
  <si>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稿件编号</t>
  </si>
  <si>
    <t>SB79792977511</t>
  </si>
  <si>
    <t>SB79792978411</t>
  </si>
  <si>
    <t>SB79792979811</t>
  </si>
  <si>
    <t>SB79792980711</t>
  </si>
  <si>
    <t>SB79792981511</t>
  </si>
  <si>
    <t>SB79792982411</t>
  </si>
  <si>
    <t>SB79792983811</t>
  </si>
  <si>
    <t>SB79792984111</t>
  </si>
  <si>
    <t>SB79792985511</t>
  </si>
  <si>
    <t>SB79792986911</t>
  </si>
  <si>
    <t>SB79792987211</t>
  </si>
  <si>
    <t>SB79792988611</t>
  </si>
  <si>
    <t>SB79792989011</t>
  </si>
  <si>
    <t>SB79792990911</t>
  </si>
  <si>
    <t>SB79792991211</t>
  </si>
  <si>
    <t>SB79792992611</t>
  </si>
  <si>
    <t>SB79792993011</t>
  </si>
  <si>
    <t>SB79792994311</t>
  </si>
  <si>
    <t>SB79792995711</t>
  </si>
  <si>
    <t>SB79792996511</t>
  </si>
  <si>
    <t>SB79792997411</t>
  </si>
  <si>
    <t>SB79792998811</t>
  </si>
  <si>
    <t>SB79792999111</t>
  </si>
  <si>
    <t>SB79793000511</t>
  </si>
  <si>
    <t>SB79793001411</t>
  </si>
  <si>
    <t>SB79793002811</t>
  </si>
  <si>
    <t>SB79793003111</t>
  </si>
  <si>
    <t>SB79793004511</t>
  </si>
  <si>
    <t>SB79793005911</t>
  </si>
  <si>
    <t>SB79793006211</t>
  </si>
  <si>
    <t>SB79793007611</t>
  </si>
  <si>
    <t>SB79793008011</t>
  </si>
  <si>
    <t>SB79793009311</t>
  </si>
  <si>
    <t>SB79793010211</t>
  </si>
  <si>
    <t>SB79793011611</t>
  </si>
  <si>
    <t>SB79793012011</t>
  </si>
  <si>
    <t>SB79793013311</t>
  </si>
  <si>
    <t>SB79793014711</t>
  </si>
  <si>
    <t>SB79793015511</t>
  </si>
  <si>
    <t>SB79793016411</t>
  </si>
  <si>
    <t>SB79793017811</t>
  </si>
  <si>
    <t>SF1670170611913</t>
  </si>
  <si>
    <t>SF1693121971171</t>
  </si>
  <si>
    <t>SF1382354976974</t>
  </si>
  <si>
    <t>SF1693123971177</t>
  </si>
  <si>
    <t>SF1682237968563</t>
  </si>
  <si>
    <t>SF1641225555547</t>
  </si>
  <si>
    <t>SF1693125971173</t>
  </si>
  <si>
    <t>SF1652475178753</t>
  </si>
  <si>
    <t>SF1382353976976</t>
  </si>
  <si>
    <t>SF1627707375897</t>
  </si>
  <si>
    <t>SF1641225556541</t>
  </si>
  <si>
    <t>SF1627707375190</t>
  </si>
  <si>
    <t>SF1670170611516</t>
  </si>
  <si>
    <t>运单信息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</si>
</sst>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Arial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SheetLayoutView="100" workbookViewId="0" topLeftCell="A1">
      <selection activeCell="B26" sqref="B26"/>
    </sheetView>
  </sheetViews>
  <sheetFormatPr defaultColWidth="9.140625" defaultRowHeight="36" customHeight="1"/>
  <cols>
    <col min="1" max="1" width="11.7109375" style="2" customWidth="1"/>
    <col min="2" max="2" width="20.57421875" style="3" customWidth="1"/>
    <col min="3" max="16384" width="9.00390625" style="4" customWidth="1"/>
  </cols>
  <sheetData>
    <row r="1" spans="1:2" ht="36" customHeight="1">
      <c r="A1" s="5" t="s">
        <v>0</v>
      </c>
      <c r="B1" s="6" t="s">
        <v>55</v>
      </c>
    </row>
    <row r="2" spans="1:2" s="1" customFormat="1" ht="31.5" customHeight="1">
      <c r="A2" s="7">
        <v>2107274</v>
      </c>
      <c r="B2" s="8" t="s">
        <v>1</v>
      </c>
    </row>
    <row r="3" spans="1:2" s="1" customFormat="1" ht="31.5" customHeight="1">
      <c r="A3" s="7">
        <v>2108188</v>
      </c>
      <c r="B3" s="8" t="s">
        <v>2</v>
      </c>
    </row>
    <row r="4" spans="1:2" s="1" customFormat="1" ht="31.5" customHeight="1">
      <c r="A4" s="7">
        <v>2108710</v>
      </c>
      <c r="B4" s="8" t="s">
        <v>3</v>
      </c>
    </row>
    <row r="5" spans="1:2" s="1" customFormat="1" ht="31.5" customHeight="1">
      <c r="A5" s="7">
        <v>2108929</v>
      </c>
      <c r="B5" s="8" t="s">
        <v>4</v>
      </c>
    </row>
    <row r="6" spans="1:2" s="1" customFormat="1" ht="31.5" customHeight="1">
      <c r="A6" s="7">
        <v>2109118</v>
      </c>
      <c r="B6" s="8" t="s">
        <v>5</v>
      </c>
    </row>
    <row r="7" spans="1:2" s="1" customFormat="1" ht="31.5" customHeight="1">
      <c r="A7" s="7">
        <v>2109230</v>
      </c>
      <c r="B7" s="8" t="s">
        <v>6</v>
      </c>
    </row>
    <row r="8" spans="1:2" s="1" customFormat="1" ht="31.5" customHeight="1">
      <c r="A8" s="7">
        <v>2109302</v>
      </c>
      <c r="B8" s="8" t="s">
        <v>7</v>
      </c>
    </row>
    <row r="9" spans="1:2" s="1" customFormat="1" ht="31.5" customHeight="1">
      <c r="A9" s="7">
        <v>2109360</v>
      </c>
      <c r="B9" s="8" t="s">
        <v>8</v>
      </c>
    </row>
    <row r="10" spans="1:2" s="1" customFormat="1" ht="31.5" customHeight="1">
      <c r="A10" s="7">
        <v>2109385</v>
      </c>
      <c r="B10" s="8" t="s">
        <v>9</v>
      </c>
    </row>
    <row r="11" spans="1:2" s="1" customFormat="1" ht="31.5" customHeight="1">
      <c r="A11" s="7">
        <v>2109405</v>
      </c>
      <c r="B11" s="8" t="s">
        <v>10</v>
      </c>
    </row>
    <row r="12" spans="1:2" s="1" customFormat="1" ht="31.5" customHeight="1">
      <c r="A12" s="7">
        <v>2109436</v>
      </c>
      <c r="B12" s="8" t="s">
        <v>11</v>
      </c>
    </row>
    <row r="13" spans="1:2" s="1" customFormat="1" ht="31.5" customHeight="1">
      <c r="A13" s="7">
        <v>2109446</v>
      </c>
      <c r="B13" s="8" t="s">
        <v>12</v>
      </c>
    </row>
    <row r="14" spans="1:2" s="1" customFormat="1" ht="31.5" customHeight="1">
      <c r="A14" s="7">
        <v>2109573</v>
      </c>
      <c r="B14" s="8" t="s">
        <v>13</v>
      </c>
    </row>
    <row r="15" spans="1:2" s="1" customFormat="1" ht="31.5" customHeight="1">
      <c r="A15" s="7">
        <v>2109732</v>
      </c>
      <c r="B15" s="8" t="s">
        <v>14</v>
      </c>
    </row>
    <row r="16" spans="1:2" s="1" customFormat="1" ht="31.5" customHeight="1">
      <c r="A16" s="7">
        <v>2109742</v>
      </c>
      <c r="B16" s="8" t="s">
        <v>15</v>
      </c>
    </row>
    <row r="17" spans="1:2" s="1" customFormat="1" ht="31.5" customHeight="1">
      <c r="A17" s="7">
        <v>2109743</v>
      </c>
      <c r="B17" s="8" t="s">
        <v>16</v>
      </c>
    </row>
    <row r="18" spans="1:2" s="1" customFormat="1" ht="31.5" customHeight="1">
      <c r="A18" s="7">
        <v>2109815</v>
      </c>
      <c r="B18" s="8" t="s">
        <v>17</v>
      </c>
    </row>
    <row r="19" spans="1:2" s="1" customFormat="1" ht="31.5" customHeight="1">
      <c r="A19" s="7">
        <v>2109847</v>
      </c>
      <c r="B19" s="8" t="s">
        <v>18</v>
      </c>
    </row>
    <row r="20" spans="1:2" s="1" customFormat="1" ht="31.5" customHeight="1">
      <c r="A20" s="7">
        <v>2109850</v>
      </c>
      <c r="B20" s="8" t="s">
        <v>19</v>
      </c>
    </row>
    <row r="21" spans="1:2" s="1" customFormat="1" ht="31.5" customHeight="1">
      <c r="A21" s="7">
        <v>2109917</v>
      </c>
      <c r="B21" s="8" t="s">
        <v>20</v>
      </c>
    </row>
    <row r="22" spans="1:2" s="1" customFormat="1" ht="31.5" customHeight="1">
      <c r="A22" s="7">
        <v>2110376</v>
      </c>
      <c r="B22" s="8" t="s">
        <v>21</v>
      </c>
    </row>
    <row r="23" spans="1:2" s="1" customFormat="1" ht="31.5" customHeight="1">
      <c r="A23" s="7">
        <v>2110433</v>
      </c>
      <c r="B23" s="8" t="s">
        <v>22</v>
      </c>
    </row>
    <row r="24" spans="1:2" s="1" customFormat="1" ht="31.5" customHeight="1">
      <c r="A24" s="7">
        <v>2110451</v>
      </c>
      <c r="B24" s="8" t="s">
        <v>23</v>
      </c>
    </row>
    <row r="25" spans="1:2" s="1" customFormat="1" ht="31.5" customHeight="1">
      <c r="A25" s="7">
        <v>2110510</v>
      </c>
      <c r="B25" s="8" t="s">
        <v>24</v>
      </c>
    </row>
    <row r="26" spans="1:2" s="1" customFormat="1" ht="31.5" customHeight="1">
      <c r="A26" s="7">
        <v>2110527</v>
      </c>
      <c r="B26" s="8" t="s">
        <v>25</v>
      </c>
    </row>
    <row r="27" spans="1:2" s="1" customFormat="1" ht="31.5" customHeight="1">
      <c r="A27" s="7">
        <v>2110538</v>
      </c>
      <c r="B27" s="8" t="s">
        <v>26</v>
      </c>
    </row>
    <row r="28" spans="1:2" s="1" customFormat="1" ht="31.5" customHeight="1">
      <c r="A28" s="7">
        <v>2110751</v>
      </c>
      <c r="B28" s="8" t="s">
        <v>27</v>
      </c>
    </row>
    <row r="29" spans="1:2" s="1" customFormat="1" ht="31.5" customHeight="1">
      <c r="A29" s="7">
        <v>2110802</v>
      </c>
      <c r="B29" s="8" t="s">
        <v>28</v>
      </c>
    </row>
    <row r="30" spans="1:2" s="1" customFormat="1" ht="31.5" customHeight="1">
      <c r="A30" s="7">
        <v>2110852</v>
      </c>
      <c r="B30" s="8" t="s">
        <v>29</v>
      </c>
    </row>
    <row r="31" spans="1:2" s="1" customFormat="1" ht="31.5" customHeight="1">
      <c r="A31" s="7">
        <v>2110862</v>
      </c>
      <c r="B31" s="8" t="s">
        <v>30</v>
      </c>
    </row>
    <row r="32" spans="1:2" s="1" customFormat="1" ht="31.5" customHeight="1">
      <c r="A32" s="7">
        <v>2112123</v>
      </c>
      <c r="B32" s="8" t="s">
        <v>31</v>
      </c>
    </row>
    <row r="33" spans="1:2" s="1" customFormat="1" ht="31.5" customHeight="1">
      <c r="A33" s="7">
        <v>2112147</v>
      </c>
      <c r="B33" s="8" t="s">
        <v>32</v>
      </c>
    </row>
    <row r="34" spans="1:2" s="1" customFormat="1" ht="31.5" customHeight="1">
      <c r="A34" s="7">
        <v>2112217</v>
      </c>
      <c r="B34" s="8" t="s">
        <v>33</v>
      </c>
    </row>
    <row r="35" spans="1:2" s="1" customFormat="1" ht="31.5" customHeight="1">
      <c r="A35" s="7">
        <v>2112687</v>
      </c>
      <c r="B35" s="8" t="s">
        <v>34</v>
      </c>
    </row>
    <row r="36" spans="1:2" s="1" customFormat="1" ht="31.5" customHeight="1">
      <c r="A36" s="7">
        <v>2112696</v>
      </c>
      <c r="B36" s="8" t="s">
        <v>35</v>
      </c>
    </row>
    <row r="37" spans="1:2" s="1" customFormat="1" ht="31.5" customHeight="1">
      <c r="A37" s="7">
        <v>2112713</v>
      </c>
      <c r="B37" s="8" t="s">
        <v>36</v>
      </c>
    </row>
    <row r="38" spans="1:2" s="1" customFormat="1" ht="31.5" customHeight="1">
      <c r="A38" s="7">
        <v>2200011</v>
      </c>
      <c r="B38" s="8" t="s">
        <v>37</v>
      </c>
    </row>
    <row r="39" spans="1:2" s="1" customFormat="1" ht="31.5" customHeight="1">
      <c r="A39" s="7">
        <v>2200089</v>
      </c>
      <c r="B39" s="8" t="s">
        <v>38</v>
      </c>
    </row>
    <row r="40" spans="1:2" s="1" customFormat="1" ht="31.5" customHeight="1">
      <c r="A40" s="7">
        <v>2200179</v>
      </c>
      <c r="B40" s="8" t="s">
        <v>39</v>
      </c>
    </row>
    <row r="41" spans="1:2" s="1" customFormat="1" ht="31.5" customHeight="1">
      <c r="A41" s="7">
        <v>2200228</v>
      </c>
      <c r="B41" s="8" t="s">
        <v>40</v>
      </c>
    </row>
    <row r="42" spans="1:2" ht="36" customHeight="1">
      <c r="A42" s="8">
        <v>2200673</v>
      </c>
      <c r="B42" s="8" t="s">
        <v>41</v>
      </c>
    </row>
    <row r="43" spans="1:2" ht="36" customHeight="1">
      <c r="A43" s="9">
        <v>2111912</v>
      </c>
      <c r="B43" s="10" t="s">
        <v>42</v>
      </c>
    </row>
    <row r="44" spans="1:2" ht="36" customHeight="1">
      <c r="A44" s="9">
        <v>2108732</v>
      </c>
      <c r="B44" s="10" t="s">
        <v>43</v>
      </c>
    </row>
    <row r="45" spans="1:2" ht="36" customHeight="1">
      <c r="A45" s="9">
        <v>2111263</v>
      </c>
      <c r="B45" s="10" t="s">
        <v>44</v>
      </c>
    </row>
    <row r="46" spans="1:2" ht="36" customHeight="1">
      <c r="A46" s="9">
        <v>2112584</v>
      </c>
      <c r="B46" s="10" t="s">
        <v>45</v>
      </c>
    </row>
    <row r="47" spans="1:2" ht="36" customHeight="1">
      <c r="A47" s="9">
        <v>2200451</v>
      </c>
      <c r="B47" s="10" t="s">
        <v>46</v>
      </c>
    </row>
    <row r="48" spans="1:2" ht="36" customHeight="1">
      <c r="A48" s="9">
        <v>2112748</v>
      </c>
      <c r="B48" s="10" t="s">
        <v>47</v>
      </c>
    </row>
    <row r="49" spans="1:2" ht="36" customHeight="1">
      <c r="A49" s="9">
        <v>2109185</v>
      </c>
      <c r="B49" s="10" t="s">
        <v>48</v>
      </c>
    </row>
    <row r="50" spans="1:2" ht="36" customHeight="1">
      <c r="A50" s="9">
        <v>2109261</v>
      </c>
      <c r="B50" s="10" t="s">
        <v>49</v>
      </c>
    </row>
    <row r="51" spans="1:2" ht="36" customHeight="1">
      <c r="A51" s="9">
        <v>2109601</v>
      </c>
      <c r="B51" s="10" t="s">
        <v>50</v>
      </c>
    </row>
    <row r="52" spans="1:2" ht="36" customHeight="1">
      <c r="A52" s="9">
        <v>2109721</v>
      </c>
      <c r="B52" s="10" t="s">
        <v>51</v>
      </c>
    </row>
    <row r="53" spans="1:2" ht="36" customHeight="1">
      <c r="A53" s="9">
        <v>2110703</v>
      </c>
      <c r="B53" s="10" t="s">
        <v>52</v>
      </c>
    </row>
    <row r="54" spans="1:2" ht="36" customHeight="1">
      <c r="A54" s="9">
        <v>2112582</v>
      </c>
      <c r="B54" s="10" t="s">
        <v>53</v>
      </c>
    </row>
    <row r="55" spans="1:2" ht="36" customHeight="1">
      <c r="A55" s="9">
        <v>2112609</v>
      </c>
      <c r="B55" s="10" t="s">
        <v>54</v>
      </c>
    </row>
  </sheetData>
  <sheetProtection/>
  <conditionalFormatting sqref="A37">
    <cfRule type="duplicateValues" priority="3" dxfId="5" stopIfTrue="1">
      <formula>AND(COUNTIF($A$37:$A$37,A37)&gt;1,NOT(ISBLANK(A37)))</formula>
    </cfRule>
  </conditionalFormatting>
  <conditionalFormatting sqref="A43:A50">
    <cfRule type="duplicateValues" priority="8" dxfId="5" stopIfTrue="1">
      <formula>AND(COUNTIF($A$43:$A$50,A43)&gt;1,NOT(ISBLANK(A43)))</formula>
    </cfRule>
  </conditionalFormatting>
  <conditionalFormatting sqref="A56:A65296 A1">
    <cfRule type="duplicateValues" priority="86" dxfId="5" stopIfTrue="1">
      <formula>AND(COUNTIF($A$56:$A$65296,A1)+COUNTIF($A$1:$A$1,A1)&gt;1,NOT(ISBLANK(A1)))</formula>
    </cfRule>
  </conditionalFormatting>
  <conditionalFormatting sqref="A2:A36 A38:A42">
    <cfRule type="duplicateValues" priority="5" dxfId="5" stopIfTrue="1">
      <formula>AND(COUNTIF($A$2:$A$36,A2)+COUNTIF($A$38:$A$42,A2)&gt;1,NOT(ISBLANK(A2)))</formula>
    </cfRule>
  </conditionalFormatting>
  <conditionalFormatting sqref="A51:A55">
    <cfRule type="duplicateValues" priority="2" dxfId="5" stopIfTrue="1">
      <formula>AND(COUNTIF($A$51:$A$55,A51)&gt;1,NOT(ISBLANK(A51)))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2022-08-01T07:16:00Z</cp:lastPrinted>
  <dcterms:created xsi:type="dcterms:W3CDTF">2021-02-01T05:39:00Z</dcterms:created>
  <dcterms:modified xsi:type="dcterms:W3CDTF">2022-09-14T07:29:56Z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C496CAA1B2F64542A485697C3FBD1C0F</vt:lpwstr>
  </property>
  <property fmtid="{D5CDD505-2E9C-101B-9397-08002B2CF9AE}" pid="4" name="KSOProductBuildVer">
    <vt:lpwstr>2052-11.1.0.12313</vt:lpwstr>
  </property>
</Properties>
</file>